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<sst xmlns="http://schemas.openxmlformats.org/spreadsheetml/2006/main" count="588" uniqueCount="262">
  <si>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</si>
  <si>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</si>
  <si>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</si>
  <si>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</si>
  <si>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</si>
  <si>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</si>
  <si>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</si>
  <si>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</si>
  <si>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</si>
  <si>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</si>
  <si>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</si>
  <si>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</si>
  <si>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</si>
  <si>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</si>
  <si>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</si>
  <si>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</si>
  <si>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</si>
  <si>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</si>
  <si>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</si>
  <si>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</si>
  <si>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</si>
  <si>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</si>
  <si>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</si>
  <si>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</si>
  <si>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</si>
  <si>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</si>
  <si>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</si>
  <si>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</si>
  <si>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</si>
  <si>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</si>
  <si>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</si>
  <si>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</si>
  <si>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</si>
  <si>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</si>
  <si>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</si>
  <si>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</si>
  <si>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</si>
  <si>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</si>
  <si>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</si>
  <si>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</si>
  <si>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</si>
  <si>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</si>
  <si>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</si>
  <si>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</si>
  <si>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</si>
  <si>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</si>
  <si>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</si>
  <si>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</si>
  <si>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</si>
  <si>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</si>
  <si>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</si>
  <si>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</si>
  <si>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</si>
  <si>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</si>
  <si>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</si>
  <si>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</si>
  <si>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</si>
  <si>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</si>
  <si>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</si>
  <si>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</si>
  <si>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</si>
  <si>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</si>
  <si>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</si>
  <si>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</si>
  <si>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</si>
  <si>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</si>
  <si>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</si>
  <si>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</si>
  <si>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</si>
  <si>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</si>
  <si>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</si>
  <si>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</si>
  <si>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</si>
  <si>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</si>
  <si>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</si>
  <si>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</si>
  <si>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</si>
  <si>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</si>
  <si>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</si>
  <si>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</si>
  <si>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</si>
  <si>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</si>
  <si>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</si>
  <si>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</si>
  <si>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</si>
  <si>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</si>
  <si>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</si>
  <si>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</si>
  <si>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</si>
  <si>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</si>
  <si>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</si>
  <si>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</si>
  <si>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</si>
  <si>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</si>
  <si>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</si>
  <si>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</si>
  <si>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</si>
  <si>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</si>
  <si>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</si>
  <si>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</si>
  <si>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</si>
  <si>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</si>
  <si>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</si>
  <si>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</si>
  <si>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</si>
  <si>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</si>
  <si>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</si>
  <si>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</si>
  <si>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</si>
  <si>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</si>
  <si>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</si>
  <si>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</si>
  <si>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</si>
  <si>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</si>
  <si>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</si>
  <si>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</si>
  <si>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</si>
  <si>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</si>
  <si>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</si>
  <si>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</si>
  <si>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</si>
  <si>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</si>
  <si>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</si>
  <si>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</si>
  <si>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</si>
  <si>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</si>
  <si>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</si>
  <si>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</si>
  <si>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</si>
  <si>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</si>
  <si>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</si>
  <si>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</si>
  <si>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</si>
  <si>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</si>
  <si>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</si>
  <si>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</si>
  <si>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</si>
  <si>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</si>
  <si>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</si>
  <si>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</si>
  <si>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</si>
  <si>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</si>
  <si>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</si>
  <si>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</si>
  <si>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</si>
  <si>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</si>
  <si>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</si>
  <si>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</si>
  <si>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</si>
  <si>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</si>
  <si>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</si>
  <si>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</si>
  <si>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</si>
  <si>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</si>
  <si>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</si>
  <si>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</si>
  <si>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</si>
  <si>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</si>
  <si>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</si>
  <si>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</si>
  <si>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</si>
  <si>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</si>
  <si>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</si>
  <si>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</si>
  <si>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</si>
  <si>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</si>
  <si>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</si>
  <si>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</si>
  <si>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</si>
  <si>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</si>
  <si>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</si>
  <si>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</si>
  <si>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</si>
  <si>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</si>
  <si>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</si>
  <si>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</si>
  <si>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</si>
  <si>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</si>
  <si>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</si>
  <si>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</si>
  <si>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</si>
  <si>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</si>
  <si>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</si>
  <si>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</si>
  <si>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</si>
  <si>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</si>
  <si>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</si>
  <si>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</si>
  <si>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</si>
  <si>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</si>
  <si>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</si>
  <si>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</si>
  <si>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</si>
  <si>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</si>
  <si>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</si>
  <si>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</si>
  <si>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</si>
  <si>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</si>
  <si>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</si>
  <si>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</si>
  <si>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</si>
  <si>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</si>
  <si>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</si>
  <si>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</si>
  <si>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</si>
  <si>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</si>
  <si>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</si>
  <si>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</si>
  <si>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</si>
  <si>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</si>
  <si>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</si>
  <si>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</si>
  <si>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</si>
  <si>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</si>
  <si>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</si>
  <si>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</si>
  <si>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</si>
  <si>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</si>
  <si>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</si>
  <si>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</si>
  <si>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</si>
  <si>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</si>
  <si>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</si>
  <si>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</si>
  <si>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</si>
  <si>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</si>
  <si>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</si>
  <si>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</si>
  <si>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</si>
  <si>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</si>
  <si>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</si>
  <si>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</si>
  <si>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</si>
  <si>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</si>
  <si>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</si>
  <si>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</si>
  <si>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</si>
  <si>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</si>
  <si>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</si>
  <si>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</si>
  <si>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</si>
  <si>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</si>
  <si>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</si>
  <si>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</si>
  <si>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</si>
  <si>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</si>
  <si>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</si>
  <si>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</si>
  <si>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</si>
  <si>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</si>
  <si>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</si>
  <si>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</si>
  <si>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</si>
  <si>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</si>
  <si>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</si>
  <si>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</si>
  <si>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</si>
  <si>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</si>
  <si>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</si>
  <si>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Другое: Родительские собрания,беседы, лектории</t>
  </si>
  <si>
    <t>Ежеквартально</t>
  </si>
  <si>
    <t>Другое: …Технология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</si>
</sst>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H284" sqref="H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66.5703125" style="3" customWidth="1"/>
    <col min="5" max="5" width="25.85546875" style="3" customWidth="1"/>
    <col min="6" max="6" width="40.285156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258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259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26</v>
      </c>
      <c r="B23" s="13"/>
      <c r="C23" s="13"/>
      <c r="D23" s="13" t="s">
        <v>27</v>
      </c>
      <c r="E23" s="13"/>
      <c r="F23" s="13"/>
      <c r="G23" s="14"/>
      <c r="H23" s="15" t="s">
        <v>13</v>
      </c>
      <c r="I23" s="15" t="s">
        <v>28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29</v>
      </c>
      <c r="E25" s="30" t="s">
        <v>30</v>
      </c>
      <c r="F25" s="31"/>
      <c r="G25" s="14" t="s">
        <v>258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31</v>
      </c>
      <c r="F26" s="31"/>
      <c r="G26" s="14" t="s">
        <v>258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32</v>
      </c>
      <c r="F27" s="31"/>
      <c r="G27" s="14" t="s">
        <v>258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33</v>
      </c>
      <c r="F28" s="31"/>
      <c r="G28" s="14" t="s">
        <v>258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34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35</v>
      </c>
      <c r="F30" s="31"/>
      <c r="G30" s="14" t="s">
        <v>258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36</v>
      </c>
      <c r="F31" s="31"/>
      <c r="G31" s="19" t="s">
        <v>25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37</v>
      </c>
      <c r="B33" s="13"/>
      <c r="C33" s="13"/>
      <c r="D33" s="13" t="s">
        <v>38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39</v>
      </c>
      <c r="E35" s="30" t="s">
        <v>40</v>
      </c>
      <c r="F35" s="31"/>
      <c r="G35" s="14" t="s">
        <v>258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41</v>
      </c>
      <c r="F36" s="31"/>
      <c r="G36" s="14" t="s">
        <v>258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33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42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34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35</v>
      </c>
      <c r="F40" s="31"/>
      <c r="G40" s="14" t="s">
        <v>258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43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44</v>
      </c>
      <c r="F42" s="31"/>
      <c r="G42" s="14" t="s">
        <v>258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36</v>
      </c>
      <c r="F43" s="31"/>
      <c r="G43" s="19" t="s">
        <v>25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45</v>
      </c>
      <c r="B45" s="13"/>
      <c r="C45" s="13"/>
      <c r="D45" s="13" t="s">
        <v>46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47</v>
      </c>
      <c r="B47" s="13"/>
      <c r="C47" s="13"/>
      <c r="D47" s="13" t="s">
        <v>48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49</v>
      </c>
      <c r="D48" s="31"/>
      <c r="E48" s="11"/>
      <c r="F48" s="11"/>
      <c r="G48" s="11"/>
      <c r="H48" s="11"/>
      <c r="I48" s="11"/>
    </row>
    <row r="49" spans="1:9" ht="51.75" thickBot="1">
      <c r="A49" s="12" t="s">
        <v>50</v>
      </c>
      <c r="B49" s="13"/>
      <c r="C49" s="13"/>
      <c r="D49" s="13" t="s">
        <v>51</v>
      </c>
      <c r="E49" s="15"/>
      <c r="F49" s="15"/>
      <c r="G49" s="19"/>
      <c r="H49" s="15" t="s">
        <v>52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53</v>
      </c>
      <c r="B51" s="13"/>
      <c r="C51" s="13"/>
      <c r="D51" s="33" t="s">
        <v>54</v>
      </c>
      <c r="E51" s="36" t="s">
        <v>55</v>
      </c>
      <c r="F51" s="37"/>
      <c r="G51" s="19"/>
      <c r="H51" s="15" t="s">
        <v>52</v>
      </c>
      <c r="I51" s="13"/>
    </row>
    <row r="52" spans="1:9" ht="51.75" thickBot="1">
      <c r="A52" s="31"/>
      <c r="B52" s="13"/>
      <c r="C52" s="13"/>
      <c r="D52" s="31"/>
      <c r="E52" s="36" t="s">
        <v>56</v>
      </c>
      <c r="F52" s="37"/>
      <c r="G52" s="22"/>
      <c r="H52" s="15" t="s">
        <v>52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57</v>
      </c>
      <c r="B54" s="13"/>
      <c r="C54" s="13"/>
      <c r="D54" s="33" t="s">
        <v>58</v>
      </c>
      <c r="E54" s="36" t="s">
        <v>59</v>
      </c>
      <c r="F54" s="37"/>
      <c r="G54" s="19"/>
      <c r="H54" s="15" t="s">
        <v>52</v>
      </c>
      <c r="I54" s="13"/>
    </row>
    <row r="55" spans="1:9" ht="51.75" thickBot="1">
      <c r="A55" s="31"/>
      <c r="B55" s="13"/>
      <c r="C55" s="13"/>
      <c r="D55" s="31"/>
      <c r="E55" s="36" t="s">
        <v>60</v>
      </c>
      <c r="F55" s="37"/>
      <c r="G55" s="22"/>
      <c r="H55" s="15" t="s">
        <v>52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61</v>
      </c>
      <c r="B57" s="13"/>
      <c r="C57" s="13"/>
      <c r="D57" s="33" t="s">
        <v>62</v>
      </c>
      <c r="E57" s="36" t="s">
        <v>59</v>
      </c>
      <c r="F57" s="37"/>
      <c r="G57" s="19"/>
      <c r="H57" s="15" t="s">
        <v>52</v>
      </c>
      <c r="I57" s="13"/>
    </row>
    <row r="58" spans="1:9" ht="51.75" thickBot="1">
      <c r="A58" s="31"/>
      <c r="B58" s="13"/>
      <c r="C58" s="13"/>
      <c r="D58" s="31"/>
      <c r="E58" s="36" t="s">
        <v>63</v>
      </c>
      <c r="F58" s="37"/>
      <c r="G58" s="22"/>
      <c r="H58" s="15" t="s">
        <v>52</v>
      </c>
      <c r="I58" s="13"/>
    </row>
    <row r="59" spans="1:9" ht="12.75">
      <c r="A59" s="24"/>
      <c r="B59" s="35" t="s">
        <v>64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65</v>
      </c>
      <c r="D60" s="31"/>
      <c r="E60" s="11"/>
      <c r="F60" s="11"/>
      <c r="G60" s="11"/>
      <c r="H60" s="11"/>
      <c r="I60" s="11"/>
    </row>
    <row r="61" spans="1:9" ht="26.25" thickBot="1">
      <c r="A61" s="12" t="s">
        <v>66</v>
      </c>
      <c r="B61" s="13"/>
      <c r="C61" s="13"/>
      <c r="D61" s="13" t="s">
        <v>67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62.25" customHeight="1" thickBot="1">
      <c r="A63" s="32">
        <v>24</v>
      </c>
      <c r="B63" s="13"/>
      <c r="C63" s="13"/>
      <c r="D63" s="33" t="s">
        <v>68</v>
      </c>
      <c r="E63" s="30" t="s">
        <v>59</v>
      </c>
      <c r="F63" s="31"/>
      <c r="G63" s="19">
        <v>2</v>
      </c>
      <c r="H63" s="15" t="s">
        <v>52</v>
      </c>
      <c r="I63" s="13"/>
    </row>
    <row r="64" spans="1:9" ht="70.5" customHeight="1" thickBot="1">
      <c r="A64" s="31"/>
      <c r="B64" s="13"/>
      <c r="C64" s="13"/>
      <c r="D64" s="31"/>
      <c r="E64" s="30" t="s">
        <v>69</v>
      </c>
      <c r="F64" s="31"/>
      <c r="G64" s="19"/>
      <c r="H64" s="15" t="s">
        <v>52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70</v>
      </c>
      <c r="E66" s="30" t="s">
        <v>71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72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73</v>
      </c>
      <c r="F68" s="31"/>
      <c r="G68" s="14" t="s">
        <v>258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74</v>
      </c>
      <c r="F69" s="31"/>
      <c r="G69" s="14" t="s">
        <v>258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75</v>
      </c>
      <c r="F70" s="31"/>
      <c r="G70" s="14" t="s">
        <v>258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76</v>
      </c>
      <c r="F71" s="31"/>
      <c r="G71" s="14" t="s">
        <v>258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77</v>
      </c>
      <c r="F72" s="31"/>
      <c r="G72" s="14" t="s">
        <v>258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78</v>
      </c>
      <c r="F73" s="31"/>
      <c r="G73" s="14" t="s">
        <v>258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79</v>
      </c>
      <c r="F74" s="31"/>
      <c r="G74" s="14" t="s">
        <v>258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80</v>
      </c>
      <c r="F75" s="31"/>
      <c r="G75" s="14" t="s">
        <v>258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81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82</v>
      </c>
      <c r="F77" s="31"/>
      <c r="G77" s="19" t="s">
        <v>25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83</v>
      </c>
      <c r="E79" s="30" t="s">
        <v>84</v>
      </c>
      <c r="F79" s="31"/>
      <c r="G79" s="14" t="s">
        <v>258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85</v>
      </c>
      <c r="F80" s="31"/>
      <c r="G80" s="14" t="s">
        <v>258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86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87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88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82</v>
      </c>
      <c r="F84" s="31"/>
      <c r="G84" s="19" t="s">
        <v>25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89</v>
      </c>
      <c r="E86" s="30" t="s">
        <v>90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91</v>
      </c>
      <c r="F87" s="31"/>
      <c r="G87" s="14" t="s">
        <v>258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92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93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94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95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96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97</v>
      </c>
      <c r="F93" s="31"/>
      <c r="G93" s="14" t="s">
        <v>258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98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99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100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101</v>
      </c>
      <c r="F97" s="31"/>
      <c r="G97" s="14" t="s">
        <v>258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261</v>
      </c>
      <c r="F98" s="31"/>
      <c r="G98" s="19" t="s">
        <v>25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102</v>
      </c>
      <c r="B100" s="13"/>
      <c r="C100" s="13"/>
      <c r="D100" s="13" t="s">
        <v>103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104</v>
      </c>
      <c r="E102" s="30" t="s">
        <v>59</v>
      </c>
      <c r="F102" s="31"/>
      <c r="G102" s="19"/>
      <c r="H102" s="15" t="s">
        <v>52</v>
      </c>
      <c r="I102" s="13"/>
    </row>
    <row r="103" spans="1:9" ht="70.5" customHeight="1" thickBot="1">
      <c r="A103" s="31"/>
      <c r="B103" s="13"/>
      <c r="C103" s="13"/>
      <c r="D103" s="31"/>
      <c r="E103" s="30" t="s">
        <v>69</v>
      </c>
      <c r="F103" s="31"/>
      <c r="G103" s="19"/>
      <c r="H103" s="15" t="s">
        <v>52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105</v>
      </c>
      <c r="E105" s="30" t="s">
        <v>106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107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108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36</v>
      </c>
      <c r="F108" s="31"/>
      <c r="G108" s="19" t="s">
        <v>25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109</v>
      </c>
      <c r="E110" s="30" t="s">
        <v>86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110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111</v>
      </c>
      <c r="F112" s="31"/>
      <c r="G112" s="14" t="s">
        <v>258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82</v>
      </c>
      <c r="F113" s="31"/>
      <c r="G113" s="19" t="s">
        <v>25</v>
      </c>
      <c r="H113" s="13"/>
      <c r="I113" s="13"/>
    </row>
    <row r="114" spans="1:9" ht="13.5" thickBot="1">
      <c r="A114" s="21"/>
      <c r="B114" s="9"/>
      <c r="C114" s="34" t="s">
        <v>112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113</v>
      </c>
      <c r="B115" s="13"/>
      <c r="C115" s="13"/>
      <c r="D115" s="33" t="s">
        <v>114</v>
      </c>
      <c r="E115" s="30" t="s">
        <v>115</v>
      </c>
      <c r="F115" s="31"/>
      <c r="G115" s="19">
        <v>2</v>
      </c>
      <c r="H115" s="15" t="s">
        <v>52</v>
      </c>
      <c r="I115" s="13"/>
    </row>
    <row r="116" spans="1:9" ht="51.75" thickBot="1">
      <c r="A116" s="31"/>
      <c r="B116" s="13"/>
      <c r="C116" s="13"/>
      <c r="D116" s="31"/>
      <c r="E116" s="30" t="s">
        <v>116</v>
      </c>
      <c r="F116" s="31"/>
      <c r="G116" s="22">
        <v>0.18</v>
      </c>
      <c r="H116" s="15" t="s">
        <v>52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117</v>
      </c>
      <c r="B118" s="13"/>
      <c r="C118" s="13"/>
      <c r="D118" s="33" t="s">
        <v>118</v>
      </c>
      <c r="E118" s="30" t="s">
        <v>115</v>
      </c>
      <c r="F118" s="31"/>
      <c r="G118" s="19"/>
      <c r="H118" s="15" t="s">
        <v>52</v>
      </c>
      <c r="I118" s="13"/>
    </row>
    <row r="119" spans="1:9" ht="51.75" thickBot="1">
      <c r="A119" s="31"/>
      <c r="B119" s="13"/>
      <c r="C119" s="13"/>
      <c r="D119" s="31"/>
      <c r="E119" s="30" t="s">
        <v>116</v>
      </c>
      <c r="F119" s="31"/>
      <c r="G119" s="22"/>
      <c r="H119" s="15" t="s">
        <v>52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119</v>
      </c>
      <c r="B121" s="13"/>
      <c r="C121" s="13"/>
      <c r="D121" s="33" t="s">
        <v>120</v>
      </c>
      <c r="E121" s="30" t="s">
        <v>115</v>
      </c>
      <c r="F121" s="31"/>
      <c r="G121" s="19"/>
      <c r="H121" s="15" t="s">
        <v>52</v>
      </c>
      <c r="I121" s="13"/>
    </row>
    <row r="122" spans="1:9" ht="51.75" thickBot="1">
      <c r="A122" s="31"/>
      <c r="B122" s="13"/>
      <c r="C122" s="13"/>
      <c r="D122" s="31"/>
      <c r="E122" s="30" t="s">
        <v>116</v>
      </c>
      <c r="F122" s="31"/>
      <c r="G122" s="22"/>
      <c r="H122" s="15" t="s">
        <v>52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121</v>
      </c>
      <c r="B124" s="13"/>
      <c r="C124" s="13"/>
      <c r="D124" s="33" t="s">
        <v>122</v>
      </c>
      <c r="E124" s="30" t="s">
        <v>123</v>
      </c>
      <c r="F124" s="15" t="s">
        <v>124</v>
      </c>
      <c r="G124" s="14" t="s">
        <v>258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125</v>
      </c>
      <c r="G125" s="14" t="s">
        <v>258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126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127</v>
      </c>
      <c r="G127" s="14" t="s">
        <v>258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128</v>
      </c>
      <c r="G128" s="14" t="s">
        <v>258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129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130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131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82</v>
      </c>
      <c r="G132" s="19" t="s">
        <v>25</v>
      </c>
      <c r="H132" s="15" t="s">
        <v>52</v>
      </c>
      <c r="I132" s="13"/>
    </row>
    <row r="133" spans="1:9" ht="51.75" thickBot="1">
      <c r="A133" s="31"/>
      <c r="B133" s="13"/>
      <c r="C133" s="13"/>
      <c r="D133" s="31"/>
      <c r="E133" s="30" t="s">
        <v>132</v>
      </c>
      <c r="F133" s="15" t="s">
        <v>133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134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135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136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82</v>
      </c>
      <c r="G137" s="19" t="s">
        <v>25</v>
      </c>
      <c r="H137" s="15" t="s">
        <v>52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0" t="s">
        <v>139</v>
      </c>
      <c r="F139" s="31"/>
      <c r="G139" s="19">
        <v>5</v>
      </c>
      <c r="H139" s="15" t="s">
        <v>52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140</v>
      </c>
      <c r="E141" s="30" t="s">
        <v>139</v>
      </c>
      <c r="F141" s="31"/>
      <c r="G141" s="19"/>
      <c r="H141" s="15" t="s">
        <v>52</v>
      </c>
      <c r="I141" s="13"/>
    </row>
    <row r="142" spans="1:9" ht="13.5" thickBot="1">
      <c r="A142" s="21"/>
      <c r="B142" s="9"/>
      <c r="C142" s="34" t="s">
        <v>141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142</v>
      </c>
      <c r="B143" s="13"/>
      <c r="C143" s="13"/>
      <c r="D143" s="33" t="s">
        <v>143</v>
      </c>
      <c r="E143" s="36" t="s">
        <v>59</v>
      </c>
      <c r="F143" s="37"/>
      <c r="G143" s="19">
        <v>1</v>
      </c>
      <c r="H143" s="26" t="s">
        <v>52</v>
      </c>
      <c r="I143" s="13"/>
    </row>
    <row r="144" spans="1:9" ht="51.75" thickBot="1">
      <c r="A144" s="31"/>
      <c r="B144" s="13"/>
      <c r="C144" s="13"/>
      <c r="D144" s="31"/>
      <c r="E144" s="36" t="s">
        <v>144</v>
      </c>
      <c r="F144" s="37"/>
      <c r="G144" s="22"/>
      <c r="H144" s="26" t="s">
        <v>52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145</v>
      </c>
      <c r="B146" s="13"/>
      <c r="C146" s="13"/>
      <c r="D146" s="13" t="s">
        <v>146</v>
      </c>
      <c r="E146" s="15"/>
      <c r="F146" s="15"/>
      <c r="G146" s="14" t="s">
        <v>258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147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148</v>
      </c>
      <c r="E150" s="30" t="s">
        <v>149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150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151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152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153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154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155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156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157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158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159</v>
      </c>
      <c r="F160" s="31"/>
      <c r="G160" s="14" t="s">
        <v>258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160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161</v>
      </c>
      <c r="F162" s="31"/>
      <c r="G162" s="14"/>
      <c r="H162" s="15" t="s">
        <v>13</v>
      </c>
      <c r="I162" s="15" t="s">
        <v>162</v>
      </c>
    </row>
    <row r="163" spans="1:9" ht="26.25" thickBot="1">
      <c r="A163" s="31"/>
      <c r="B163" s="13"/>
      <c r="C163" s="13"/>
      <c r="D163" s="31"/>
      <c r="E163" s="30" t="s">
        <v>163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164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165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166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167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168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169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170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171</v>
      </c>
      <c r="F171" s="31"/>
      <c r="G171" s="14"/>
      <c r="H171" s="15" t="s">
        <v>13</v>
      </c>
      <c r="I171" s="15" t="s">
        <v>172</v>
      </c>
    </row>
    <row r="172" spans="1:9" ht="26.25" thickBot="1">
      <c r="A172" s="31"/>
      <c r="B172" s="13"/>
      <c r="C172" s="13"/>
      <c r="D172" s="31"/>
      <c r="E172" s="30" t="s">
        <v>173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174</v>
      </c>
      <c r="F173" s="31"/>
      <c r="G173" s="14" t="s">
        <v>258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175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176</v>
      </c>
      <c r="F175" s="31"/>
      <c r="G175" s="14"/>
      <c r="H175" s="15" t="s">
        <v>13</v>
      </c>
      <c r="I175" s="15" t="s">
        <v>177</v>
      </c>
    </row>
    <row r="176" spans="1:9" ht="26.25" thickBot="1">
      <c r="A176" s="31"/>
      <c r="B176" s="13"/>
      <c r="C176" s="13"/>
      <c r="D176" s="31"/>
      <c r="E176" s="30" t="s">
        <v>178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82</v>
      </c>
      <c r="F177" s="31"/>
      <c r="G177" s="19" t="s">
        <v>25</v>
      </c>
      <c r="H177" s="15" t="s">
        <v>52</v>
      </c>
      <c r="I177" s="13"/>
    </row>
    <row r="178" spans="1:9" ht="12.75">
      <c r="A178" s="24"/>
      <c r="B178" s="35" t="s">
        <v>179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180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181</v>
      </c>
      <c r="B180" s="13"/>
      <c r="C180" s="13"/>
      <c r="D180" s="33" t="s">
        <v>182</v>
      </c>
      <c r="E180" s="30" t="s">
        <v>115</v>
      </c>
      <c r="F180" s="31"/>
      <c r="G180" s="19">
        <v>28</v>
      </c>
      <c r="H180" s="15" t="s">
        <v>52</v>
      </c>
      <c r="I180" s="13"/>
    </row>
    <row r="181" spans="1:9" ht="51.75" thickBot="1">
      <c r="A181" s="31"/>
      <c r="B181" s="13"/>
      <c r="C181" s="13"/>
      <c r="D181" s="31"/>
      <c r="E181" s="30" t="s">
        <v>183</v>
      </c>
      <c r="F181" s="31"/>
      <c r="G181" s="22">
        <v>1</v>
      </c>
      <c r="H181" s="15" t="s">
        <v>52</v>
      </c>
      <c r="I181" s="13"/>
    </row>
    <row r="182" spans="1:9" ht="60.75" customHeight="1" thickBot="1">
      <c r="A182" s="31"/>
      <c r="B182" s="13"/>
      <c r="C182" s="13"/>
      <c r="D182" s="33" t="s">
        <v>184</v>
      </c>
      <c r="E182" s="30" t="s">
        <v>115</v>
      </c>
      <c r="F182" s="31"/>
      <c r="G182" s="19">
        <v>0</v>
      </c>
      <c r="H182" s="15" t="s">
        <v>52</v>
      </c>
      <c r="I182" s="13"/>
    </row>
    <row r="183" spans="1:9" ht="60.75" customHeight="1" thickBot="1">
      <c r="A183" s="31"/>
      <c r="B183" s="13"/>
      <c r="C183" s="13"/>
      <c r="D183" s="31"/>
      <c r="E183" s="30" t="s">
        <v>185</v>
      </c>
      <c r="F183" s="31"/>
      <c r="G183" s="22">
        <v>0</v>
      </c>
      <c r="H183" s="15" t="s">
        <v>52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186</v>
      </c>
      <c r="B185" s="13"/>
      <c r="C185" s="13"/>
      <c r="D185" s="33" t="s">
        <v>187</v>
      </c>
      <c r="E185" s="30" t="s">
        <v>115</v>
      </c>
      <c r="F185" s="31"/>
      <c r="G185" s="19"/>
      <c r="H185" s="15" t="s">
        <v>52</v>
      </c>
      <c r="I185" s="13"/>
    </row>
    <row r="186" spans="1:9" ht="51.75" thickBot="1">
      <c r="A186" s="31"/>
      <c r="B186" s="13"/>
      <c r="C186" s="13"/>
      <c r="D186" s="31"/>
      <c r="E186" s="30" t="s">
        <v>188</v>
      </c>
      <c r="F186" s="31"/>
      <c r="G186" s="22"/>
      <c r="H186" s="15" t="s">
        <v>52</v>
      </c>
      <c r="I186" s="13"/>
    </row>
    <row r="187" spans="1:9" ht="51.75" thickBot="1">
      <c r="A187" s="31"/>
      <c r="B187" s="13"/>
      <c r="C187" s="13"/>
      <c r="D187" s="33" t="s">
        <v>184</v>
      </c>
      <c r="E187" s="30" t="s">
        <v>115</v>
      </c>
      <c r="F187" s="31"/>
      <c r="G187" s="19"/>
      <c r="H187" s="15" t="s">
        <v>52</v>
      </c>
      <c r="I187" s="13"/>
    </row>
    <row r="188" spans="1:9" ht="51.75" thickBot="1">
      <c r="A188" s="31"/>
      <c r="B188" s="13"/>
      <c r="C188" s="13"/>
      <c r="D188" s="31"/>
      <c r="E188" s="30" t="s">
        <v>189</v>
      </c>
      <c r="F188" s="31"/>
      <c r="G188" s="22"/>
      <c r="H188" s="15" t="s">
        <v>52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190</v>
      </c>
      <c r="B190" s="13"/>
      <c r="C190" s="13"/>
      <c r="D190" s="33" t="s">
        <v>191</v>
      </c>
      <c r="E190" s="30" t="s">
        <v>115</v>
      </c>
      <c r="F190" s="31"/>
      <c r="G190" s="19"/>
      <c r="H190" s="15" t="s">
        <v>52</v>
      </c>
      <c r="I190" s="13"/>
    </row>
    <row r="191" spans="1:9" ht="60.75" customHeight="1" thickBot="1">
      <c r="A191" s="31"/>
      <c r="B191" s="13"/>
      <c r="C191" s="13"/>
      <c r="D191" s="31"/>
      <c r="E191" s="30" t="s">
        <v>188</v>
      </c>
      <c r="F191" s="31"/>
      <c r="G191" s="22"/>
      <c r="H191" s="15" t="s">
        <v>52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192</v>
      </c>
      <c r="B193" s="13"/>
      <c r="C193" s="13"/>
      <c r="D193" s="33" t="s">
        <v>193</v>
      </c>
      <c r="E193" s="30" t="s">
        <v>115</v>
      </c>
      <c r="F193" s="31"/>
      <c r="G193" s="19">
        <v>69</v>
      </c>
      <c r="H193" s="15" t="s">
        <v>52</v>
      </c>
      <c r="I193" s="13"/>
    </row>
    <row r="194" spans="1:9" ht="51.75" thickBot="1">
      <c r="A194" s="31"/>
      <c r="B194" s="13"/>
      <c r="C194" s="13"/>
      <c r="D194" s="31"/>
      <c r="E194" s="30" t="s">
        <v>188</v>
      </c>
      <c r="F194" s="31"/>
      <c r="G194" s="22">
        <v>0.87</v>
      </c>
      <c r="H194" s="15" t="s">
        <v>52</v>
      </c>
      <c r="I194" s="13"/>
    </row>
    <row r="195" spans="1:9" ht="51.75" thickBot="1">
      <c r="A195" s="31"/>
      <c r="B195" s="13"/>
      <c r="C195" s="13"/>
      <c r="D195" s="33" t="s">
        <v>184</v>
      </c>
      <c r="E195" s="30" t="s">
        <v>115</v>
      </c>
      <c r="F195" s="31"/>
      <c r="G195" s="19">
        <v>2</v>
      </c>
      <c r="H195" s="15" t="s">
        <v>52</v>
      </c>
      <c r="I195" s="13"/>
    </row>
    <row r="196" spans="1:9" ht="51.75" thickBot="1">
      <c r="A196" s="31"/>
      <c r="B196" s="13"/>
      <c r="C196" s="13"/>
      <c r="D196" s="31"/>
      <c r="E196" s="30" t="s">
        <v>185</v>
      </c>
      <c r="F196" s="31"/>
      <c r="G196" s="22">
        <v>0.02</v>
      </c>
      <c r="H196" s="15" t="s">
        <v>52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194</v>
      </c>
      <c r="B198" s="13"/>
      <c r="C198" s="13"/>
      <c r="D198" s="33" t="s">
        <v>195</v>
      </c>
      <c r="E198" s="30" t="s">
        <v>115</v>
      </c>
      <c r="F198" s="31"/>
      <c r="G198" s="19"/>
      <c r="H198" s="15" t="s">
        <v>52</v>
      </c>
      <c r="I198" s="13"/>
    </row>
    <row r="199" spans="1:9" ht="51.75" thickBot="1">
      <c r="A199" s="31"/>
      <c r="B199" s="13"/>
      <c r="C199" s="13"/>
      <c r="D199" s="31"/>
      <c r="E199" s="30" t="s">
        <v>188</v>
      </c>
      <c r="F199" s="31"/>
      <c r="G199" s="22"/>
      <c r="H199" s="15" t="s">
        <v>52</v>
      </c>
      <c r="I199" s="13"/>
    </row>
    <row r="200" spans="1:9" ht="58.5" customHeight="1" thickBot="1">
      <c r="A200" s="31"/>
      <c r="B200" s="13"/>
      <c r="C200" s="13"/>
      <c r="D200" s="33" t="s">
        <v>184</v>
      </c>
      <c r="E200" s="30" t="s">
        <v>115</v>
      </c>
      <c r="F200" s="31"/>
      <c r="G200" s="19"/>
      <c r="H200" s="15" t="s">
        <v>52</v>
      </c>
      <c r="I200" s="13"/>
    </row>
    <row r="201" spans="1:9" ht="58.5" customHeight="1" thickBot="1">
      <c r="A201" s="31"/>
      <c r="B201" s="13"/>
      <c r="C201" s="13"/>
      <c r="D201" s="31"/>
      <c r="E201" s="30" t="s">
        <v>185</v>
      </c>
      <c r="F201" s="31"/>
      <c r="G201" s="22"/>
      <c r="H201" s="15" t="s">
        <v>52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196</v>
      </c>
      <c r="B203" s="13"/>
      <c r="C203" s="13"/>
      <c r="D203" s="33" t="s">
        <v>197</v>
      </c>
      <c r="E203" s="30" t="s">
        <v>115</v>
      </c>
      <c r="F203" s="31"/>
      <c r="G203" s="19"/>
      <c r="H203" s="15" t="s">
        <v>52</v>
      </c>
      <c r="I203" s="30" t="s">
        <v>198</v>
      </c>
    </row>
    <row r="204" spans="1:9" ht="51.75" thickBot="1">
      <c r="A204" s="31"/>
      <c r="B204" s="13"/>
      <c r="C204" s="13"/>
      <c r="D204" s="31"/>
      <c r="E204" s="30" t="s">
        <v>188</v>
      </c>
      <c r="F204" s="31"/>
      <c r="G204" s="22"/>
      <c r="H204" s="15" t="s">
        <v>52</v>
      </c>
      <c r="I204" s="31"/>
    </row>
    <row r="205" spans="1:9" ht="51.75" thickBot="1">
      <c r="A205" s="31"/>
      <c r="B205" s="13"/>
      <c r="C205" s="13"/>
      <c r="D205" s="33" t="s">
        <v>184</v>
      </c>
      <c r="E205" s="30" t="s">
        <v>115</v>
      </c>
      <c r="F205" s="31"/>
      <c r="G205" s="19"/>
      <c r="H205" s="15" t="s">
        <v>52</v>
      </c>
      <c r="I205" s="31"/>
    </row>
    <row r="206" spans="1:9" ht="51.75" thickBot="1">
      <c r="A206" s="31"/>
      <c r="B206" s="13"/>
      <c r="C206" s="13"/>
      <c r="D206" s="31"/>
      <c r="E206" s="30" t="s">
        <v>185</v>
      </c>
      <c r="F206" s="31"/>
      <c r="G206" s="22"/>
      <c r="H206" s="15" t="s">
        <v>52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199</v>
      </c>
      <c r="B208" s="13"/>
      <c r="C208" s="13"/>
      <c r="D208" s="33" t="s">
        <v>200</v>
      </c>
      <c r="E208" s="30" t="s">
        <v>115</v>
      </c>
      <c r="F208" s="31"/>
      <c r="G208" s="19"/>
      <c r="H208" s="15" t="s">
        <v>52</v>
      </c>
      <c r="I208" s="13"/>
    </row>
    <row r="209" spans="1:9" ht="58.5" customHeight="1" thickBot="1">
      <c r="A209" s="31"/>
      <c r="B209" s="13"/>
      <c r="C209" s="13"/>
      <c r="D209" s="31"/>
      <c r="E209" s="30" t="s">
        <v>188</v>
      </c>
      <c r="F209" s="31"/>
      <c r="G209" s="22"/>
      <c r="H209" s="15" t="s">
        <v>52</v>
      </c>
      <c r="I209" s="13"/>
    </row>
    <row r="210" spans="1:9" ht="51.75" thickBot="1">
      <c r="A210" s="31"/>
      <c r="B210" s="13"/>
      <c r="C210" s="13"/>
      <c r="D210" s="33" t="s">
        <v>184</v>
      </c>
      <c r="E210" s="30" t="s">
        <v>115</v>
      </c>
      <c r="F210" s="31"/>
      <c r="G210" s="19"/>
      <c r="H210" s="15" t="s">
        <v>52</v>
      </c>
      <c r="I210" s="13"/>
    </row>
    <row r="211" spans="1:9" ht="51.75" thickBot="1">
      <c r="A211" s="31"/>
      <c r="B211" s="13"/>
      <c r="C211" s="13"/>
      <c r="D211" s="31"/>
      <c r="E211" s="30" t="s">
        <v>185</v>
      </c>
      <c r="F211" s="31"/>
      <c r="G211" s="22"/>
      <c r="H211" s="15" t="s">
        <v>52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201</v>
      </c>
      <c r="B213" s="13"/>
      <c r="C213" s="13"/>
      <c r="D213" s="33" t="s">
        <v>202</v>
      </c>
      <c r="E213" s="30" t="s">
        <v>115</v>
      </c>
      <c r="F213" s="31"/>
      <c r="G213" s="19"/>
      <c r="H213" s="15" t="s">
        <v>52</v>
      </c>
      <c r="I213" s="30" t="s">
        <v>198</v>
      </c>
    </row>
    <row r="214" spans="1:9" ht="51.75" thickBot="1">
      <c r="A214" s="31"/>
      <c r="B214" s="13"/>
      <c r="C214" s="13"/>
      <c r="D214" s="31"/>
      <c r="E214" s="30" t="s">
        <v>188</v>
      </c>
      <c r="F214" s="31"/>
      <c r="G214" s="22"/>
      <c r="H214" s="15" t="s">
        <v>52</v>
      </c>
      <c r="I214" s="31"/>
    </row>
    <row r="215" spans="1:9" ht="51.75" thickBot="1">
      <c r="A215" s="31"/>
      <c r="B215" s="13"/>
      <c r="C215" s="13"/>
      <c r="D215" s="33" t="s">
        <v>184</v>
      </c>
      <c r="E215" s="30" t="s">
        <v>115</v>
      </c>
      <c r="F215" s="31"/>
      <c r="G215" s="19"/>
      <c r="H215" s="15" t="s">
        <v>52</v>
      </c>
      <c r="I215" s="31"/>
    </row>
    <row r="216" spans="1:9" ht="51.75" thickBot="1">
      <c r="A216" s="31"/>
      <c r="B216" s="13"/>
      <c r="C216" s="13"/>
      <c r="D216" s="31"/>
      <c r="E216" s="30" t="s">
        <v>185</v>
      </c>
      <c r="F216" s="31"/>
      <c r="G216" s="22"/>
      <c r="H216" s="15" t="s">
        <v>52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203</v>
      </c>
      <c r="B218" s="13"/>
      <c r="C218" s="13"/>
      <c r="D218" s="33" t="s">
        <v>204</v>
      </c>
      <c r="E218" s="30" t="s">
        <v>115</v>
      </c>
      <c r="F218" s="31"/>
      <c r="G218" s="19"/>
      <c r="H218" s="15" t="s">
        <v>52</v>
      </c>
      <c r="I218" s="13"/>
    </row>
    <row r="219" spans="1:9" ht="51.75" thickBot="1">
      <c r="A219" s="31"/>
      <c r="B219" s="13"/>
      <c r="C219" s="13"/>
      <c r="D219" s="31"/>
      <c r="E219" s="30" t="s">
        <v>188</v>
      </c>
      <c r="F219" s="31"/>
      <c r="G219" s="22"/>
      <c r="H219" s="15" t="s">
        <v>52</v>
      </c>
      <c r="I219" s="13"/>
    </row>
    <row r="220" spans="1:9" ht="51.75" thickBot="1">
      <c r="A220" s="31"/>
      <c r="B220" s="13"/>
      <c r="C220" s="13"/>
      <c r="D220" s="33" t="s">
        <v>184</v>
      </c>
      <c r="E220" s="30" t="s">
        <v>115</v>
      </c>
      <c r="F220" s="31"/>
      <c r="G220" s="19"/>
      <c r="H220" s="15" t="s">
        <v>52</v>
      </c>
      <c r="I220" s="13"/>
    </row>
    <row r="221" spans="1:9" ht="51.75" thickBot="1">
      <c r="A221" s="31"/>
      <c r="B221" s="13"/>
      <c r="C221" s="13"/>
      <c r="D221" s="31"/>
      <c r="E221" s="30" t="s">
        <v>185</v>
      </c>
      <c r="F221" s="31"/>
      <c r="G221" s="22"/>
      <c r="H221" s="15" t="s">
        <v>52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205</v>
      </c>
      <c r="B223" s="13"/>
      <c r="C223" s="13"/>
      <c r="D223" s="33" t="s">
        <v>206</v>
      </c>
      <c r="E223" s="30" t="s">
        <v>115</v>
      </c>
      <c r="F223" s="31"/>
      <c r="G223" s="19">
        <v>28</v>
      </c>
      <c r="H223" s="15" t="s">
        <v>52</v>
      </c>
      <c r="I223" s="13"/>
    </row>
    <row r="224" spans="1:9" ht="51.75" thickBot="1">
      <c r="A224" s="31"/>
      <c r="B224" s="13"/>
      <c r="C224" s="13"/>
      <c r="D224" s="31"/>
      <c r="E224" s="30" t="s">
        <v>188</v>
      </c>
      <c r="F224" s="31"/>
      <c r="G224" s="22">
        <v>1</v>
      </c>
      <c r="H224" s="15" t="s">
        <v>52</v>
      </c>
      <c r="I224" s="13"/>
    </row>
    <row r="225" spans="1:9" ht="51.75" thickBot="1">
      <c r="A225" s="31"/>
      <c r="B225" s="13"/>
      <c r="C225" s="13"/>
      <c r="D225" s="33" t="s">
        <v>184</v>
      </c>
      <c r="E225" s="30" t="s">
        <v>115</v>
      </c>
      <c r="F225" s="31"/>
      <c r="G225" s="19"/>
      <c r="H225" s="15" t="s">
        <v>52</v>
      </c>
      <c r="I225" s="13"/>
    </row>
    <row r="226" spans="1:9" ht="51.75" thickBot="1">
      <c r="A226" s="31"/>
      <c r="B226" s="13"/>
      <c r="C226" s="13"/>
      <c r="D226" s="31"/>
      <c r="E226" s="30" t="s">
        <v>185</v>
      </c>
      <c r="F226" s="31"/>
      <c r="G226" s="22"/>
      <c r="H226" s="15" t="s">
        <v>52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207</v>
      </c>
      <c r="B228" s="13"/>
      <c r="C228" s="13"/>
      <c r="D228" s="13" t="s">
        <v>208</v>
      </c>
      <c r="E228" s="30" t="s">
        <v>59</v>
      </c>
      <c r="F228" s="31"/>
      <c r="G228" s="19">
        <v>3</v>
      </c>
      <c r="H228" s="15" t="s">
        <v>52</v>
      </c>
      <c r="I228" s="13"/>
    </row>
    <row r="229" spans="1:9" ht="51.75" thickBot="1">
      <c r="A229" s="31"/>
      <c r="B229" s="13"/>
      <c r="C229" s="13"/>
      <c r="D229" s="13" t="s">
        <v>209</v>
      </c>
      <c r="E229" s="30" t="s">
        <v>59</v>
      </c>
      <c r="F229" s="31"/>
      <c r="G229" s="19"/>
      <c r="H229" s="15" t="s">
        <v>52</v>
      </c>
      <c r="I229" s="13"/>
    </row>
    <row r="230" spans="1:9" ht="13.5" thickBot="1">
      <c r="A230" s="21"/>
      <c r="B230" s="9"/>
      <c r="C230" s="34" t="s">
        <v>210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 t="s">
        <v>258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213</v>
      </c>
      <c r="E233" s="30" t="s">
        <v>214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215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216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217</v>
      </c>
      <c r="F236" s="31"/>
      <c r="G236" s="14" t="s">
        <v>258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82</v>
      </c>
      <c r="F237" s="31"/>
      <c r="G237" s="19" t="s">
        <v>25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220</v>
      </c>
      <c r="E241" s="30" t="s">
        <v>214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215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216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217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82</v>
      </c>
      <c r="F245" s="31"/>
      <c r="G245" s="19" t="s">
        <v>25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43.5" customHeight="1" thickBot="1">
      <c r="A247" s="12" t="s">
        <v>221</v>
      </c>
      <c r="B247" s="13"/>
      <c r="C247" s="13"/>
      <c r="D247" s="13" t="s">
        <v>222</v>
      </c>
      <c r="E247" s="15"/>
      <c r="F247" s="13"/>
      <c r="G247" s="14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223</v>
      </c>
      <c r="E249" s="30" t="s">
        <v>224</v>
      </c>
      <c r="F249" s="31"/>
      <c r="G249" s="14" t="s">
        <v>258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225</v>
      </c>
      <c r="F250" s="31"/>
      <c r="G250" s="14" t="s">
        <v>258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226</v>
      </c>
      <c r="F251" s="31"/>
      <c r="G251" s="14" t="s">
        <v>258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82</v>
      </c>
      <c r="F252" s="31"/>
      <c r="G252" s="19" t="s">
        <v>25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229</v>
      </c>
      <c r="E256" s="30" t="s">
        <v>224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225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230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82</v>
      </c>
      <c r="F259" s="31"/>
      <c r="G259" s="19" t="s">
        <v>25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231</v>
      </c>
      <c r="B261" s="13"/>
      <c r="C261" s="13"/>
      <c r="D261" s="33" t="s">
        <v>232</v>
      </c>
      <c r="E261" s="30" t="s">
        <v>115</v>
      </c>
      <c r="F261" s="31"/>
      <c r="G261" s="19">
        <v>76</v>
      </c>
      <c r="H261" s="15" t="s">
        <v>52</v>
      </c>
      <c r="I261" s="13"/>
    </row>
    <row r="262" spans="1:9" ht="51.75" thickBot="1">
      <c r="A262" s="31"/>
      <c r="B262" s="13"/>
      <c r="C262" s="13"/>
      <c r="D262" s="31"/>
      <c r="E262" s="30" t="s">
        <v>188</v>
      </c>
      <c r="F262" s="31"/>
      <c r="G262" s="22">
        <v>0.63</v>
      </c>
      <c r="H262" s="15" t="s">
        <v>52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233</v>
      </c>
      <c r="B264" s="13"/>
      <c r="C264" s="13"/>
      <c r="D264" s="33" t="s">
        <v>234</v>
      </c>
      <c r="E264" s="30" t="s">
        <v>115</v>
      </c>
      <c r="F264" s="31"/>
      <c r="G264" s="19"/>
      <c r="H264" s="15" t="s">
        <v>52</v>
      </c>
      <c r="I264" s="13"/>
    </row>
    <row r="265" spans="1:9" ht="51.75" thickBot="1">
      <c r="A265" s="31"/>
      <c r="B265" s="13"/>
      <c r="C265" s="13"/>
      <c r="D265" s="31"/>
      <c r="E265" s="30" t="s">
        <v>188</v>
      </c>
      <c r="F265" s="31"/>
      <c r="G265" s="22"/>
      <c r="H265" s="15" t="s">
        <v>52</v>
      </c>
      <c r="I265" s="13"/>
    </row>
    <row r="266" spans="1:9" ht="13.5" thickBot="1">
      <c r="A266" s="21"/>
      <c r="B266" s="9"/>
      <c r="C266" s="34" t="s">
        <v>235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0" t="s">
        <v>238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239</v>
      </c>
      <c r="B269" s="13"/>
      <c r="C269" s="13"/>
      <c r="D269" s="33" t="s">
        <v>240</v>
      </c>
      <c r="E269" s="30" t="s">
        <v>115</v>
      </c>
      <c r="F269" s="31"/>
      <c r="G269" s="28">
        <v>109</v>
      </c>
      <c r="H269" s="15"/>
      <c r="I269" s="30" t="s">
        <v>241</v>
      </c>
    </row>
    <row r="270" spans="1:9" ht="26.25" thickBot="1">
      <c r="A270" s="31"/>
      <c r="B270" s="13"/>
      <c r="C270" s="13"/>
      <c r="D270" s="31"/>
      <c r="E270" s="30" t="s">
        <v>242</v>
      </c>
      <c r="F270" s="31"/>
      <c r="G270" s="29">
        <v>0.8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0" t="s">
        <v>238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245</v>
      </c>
      <c r="B274" s="13"/>
      <c r="C274" s="13"/>
      <c r="D274" s="33" t="s">
        <v>246</v>
      </c>
      <c r="E274" s="30" t="s">
        <v>115</v>
      </c>
      <c r="F274" s="31"/>
      <c r="G274" s="28"/>
      <c r="H274" s="13"/>
      <c r="I274" s="30" t="s">
        <v>247</v>
      </c>
    </row>
    <row r="275" spans="1:9" ht="26.25" thickBot="1">
      <c r="A275" s="31"/>
      <c r="B275" s="13"/>
      <c r="C275" s="13"/>
      <c r="D275" s="31"/>
      <c r="E275" s="30" t="s">
        <v>242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0" t="s">
        <v>238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250</v>
      </c>
      <c r="B279" s="13"/>
      <c r="C279" s="13"/>
      <c r="D279" s="33" t="s">
        <v>251</v>
      </c>
      <c r="E279" s="30" t="s">
        <v>115</v>
      </c>
      <c r="F279" s="31"/>
      <c r="G279" s="28">
        <v>24</v>
      </c>
      <c r="H279" s="13"/>
      <c r="I279" s="30" t="s">
        <v>252</v>
      </c>
    </row>
    <row r="280" spans="1:9" ht="26.25" thickBot="1">
      <c r="A280" s="31"/>
      <c r="B280" s="13"/>
      <c r="C280" s="13"/>
      <c r="D280" s="31"/>
      <c r="E280" s="30" t="s">
        <v>188</v>
      </c>
      <c r="F280" s="31"/>
      <c r="G280" s="29">
        <v>0.85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0" t="s">
        <v>238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255</v>
      </c>
      <c r="B284" s="13"/>
      <c r="C284" s="13"/>
      <c r="D284" s="33" t="s">
        <v>256</v>
      </c>
      <c r="E284" s="30" t="s">
        <v>115</v>
      </c>
      <c r="F284" s="31"/>
      <c r="G284" s="28">
        <v>24</v>
      </c>
      <c r="H284" s="13"/>
      <c r="I284" s="30" t="s">
        <v>257</v>
      </c>
    </row>
    <row r="285" spans="1:9" ht="26.25" thickBot="1">
      <c r="A285" s="31"/>
      <c r="B285" s="13"/>
      <c r="C285" s="13"/>
      <c r="D285" s="31"/>
      <c r="E285" s="30" t="s">
        <v>242</v>
      </c>
      <c r="F285" s="31"/>
      <c r="G285" s="29">
        <v>0.85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2021-11-16T07:59:40Z</dcterms:modified>
</cp:coreProperties>
</file>